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7_ALIMENT_DUR\04_PROJECTS\6_APPELS\ASSOCIATIONS\2024\3. Documents de l'appel\FR FINAL\"/>
    </mc:Choice>
  </mc:AlternateContent>
  <xr:revisionPtr revIDLastSave="0" documentId="13_ncr:1_{74F099D8-DEC6-4353-B124-5C1AC2A6F26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ojet" sheetId="1" r:id="rId1"/>
    <sheet name="Organisation" sheetId="2" r:id="rId2"/>
    <sheet name="Définitions" sheetId="4" r:id="rId3"/>
    <sheet name="Marchés publics" sheetId="5" r:id="rId4"/>
  </sheets>
  <definedNames>
    <definedName name="_ftn1" localSheetId="0">Projet!#REF!</definedName>
    <definedName name="_ftnref1" localSheetId="0">Projet!#REF!</definedName>
    <definedName name="NU_MontantAutrRecet1" localSheetId="0">Projet!#REF!</definedName>
    <definedName name="NU_MontantAutrRecet2" localSheetId="0">Projet!#REF!</definedName>
    <definedName name="NU_MontantAutrRecet3" localSheetId="0">Projet!#REF!</definedName>
    <definedName name="NU_MontantAutrRecet4" localSheetId="0">Projet!#REF!</definedName>
    <definedName name="NU_MontantAutrRecet5" localSheetId="0">Projet!#REF!</definedName>
    <definedName name="NU_MontantDepAchtMat" localSheetId="0">Projet!$C$31</definedName>
    <definedName name="NU_MontantDepAmortis" localSheetId="0">Projet!$C$32</definedName>
    <definedName name="NU_MontantDepAssur" localSheetId="0">Projet!$C$33</definedName>
    <definedName name="NU_MontantDepAutre1" localSheetId="0">Projet!#REF!</definedName>
    <definedName name="NU_MontantDepAutre2" localSheetId="0">Projet!$C$36</definedName>
    <definedName name="NU_MontantDepAutre3" localSheetId="0">Projet!$C$10</definedName>
    <definedName name="NU_MontantDepAutre4" localSheetId="0">Projet!$C$15</definedName>
    <definedName name="NU_MontantDepAutre5" localSheetId="0">Projet!#REF!</definedName>
    <definedName name="NU_MontantDepChrgFin" localSheetId="0">Projet!$C$35</definedName>
    <definedName name="NU_MontantDepChrgSoc" localSheetId="0">Projet!#REF!</definedName>
    <definedName name="NU_MontantDepFrsDepl" localSheetId="0">Projet!#REF!</definedName>
    <definedName name="NU_MontantDepFrsFonc" localSheetId="0">Projet!$C$28</definedName>
    <definedName name="NU_MontantDepFrsInt" localSheetId="0">Projet!#REF!</definedName>
    <definedName name="NU_MontantDepFrsTel" localSheetId="0">Projet!#REF!</definedName>
    <definedName name="NU_MontantDepLoyers" localSheetId="0">Projet!#REF!</definedName>
    <definedName name="NU_MontantDepRemun" localSheetId="0">Projet!#REF!</definedName>
    <definedName name="NU_MontantDepRetribT" localSheetId="0">Projet!#REF!</definedName>
    <definedName name="NU_MontantSubsidesA" localSheetId="0">Projet!$C$21</definedName>
    <definedName name="NU_MontantSubsidesB" localSheetId="0">Projet!#REF!</definedName>
    <definedName name="NU_MontantSubsidesC" localSheetId="0">Projet!#REF!</definedName>
    <definedName name="NU_TotalDepenses" localSheetId="0">Projet!#REF!</definedName>
    <definedName name="NU_TotalRecettes" localSheetId="0">Projet!#REF!</definedName>
    <definedName name="TL_CommentAutrRecet1" localSheetId="0">Projet!#REF!</definedName>
    <definedName name="TL_CommentAutrRecet2" localSheetId="0">Projet!#REF!</definedName>
    <definedName name="TL_CommentAutrRecet3" localSheetId="0">Projet!#REF!</definedName>
    <definedName name="TL_CommentAutrRecet4" localSheetId="0">Projet!#REF!</definedName>
    <definedName name="TL_CommentAutrRecet5" localSheetId="0">Projet!#REF!</definedName>
    <definedName name="TL_CommentDepAchtMat" localSheetId="0">Projet!$C$30</definedName>
    <definedName name="TL_CommentDepAmortis" localSheetId="0">Projet!$C$34</definedName>
    <definedName name="TL_CommentDepAssur" localSheetId="0">Projet!$C$29</definedName>
    <definedName name="TL_CommentDepAutre1" localSheetId="0">Projet!#REF!</definedName>
    <definedName name="TL_CommentDepAutre2" localSheetId="0">Projet!#REF!</definedName>
    <definedName name="TL_CommentDepAutre3" localSheetId="0">Projet!$C$14</definedName>
    <definedName name="TL_CommentDepAutre4" localSheetId="0">Projet!$C$20</definedName>
    <definedName name="TL_CommentDepAutre5" localSheetId="0">Projet!#REF!</definedName>
    <definedName name="TL_CommentDepChrgFin" localSheetId="0">Projet!#REF!</definedName>
    <definedName name="TL_CommentDepChrgSoc" localSheetId="0">Projet!#REF!</definedName>
    <definedName name="TL_CommentDepFrsDepl" localSheetId="0">Projet!#REF!</definedName>
    <definedName name="TL_CommentDepFrsFonc" localSheetId="0">Projet!#REF!</definedName>
    <definedName name="TL_CommentDepFrsInt" localSheetId="0">Projet!#REF!</definedName>
    <definedName name="TL_CommentDepFrsTel" localSheetId="0">Projet!#REF!</definedName>
    <definedName name="TL_CommentDepLoyers" localSheetId="0">Projet!#REF!</definedName>
    <definedName name="TL_CommentDepRemun" localSheetId="0">Projet!#REF!</definedName>
    <definedName name="TL_CommentDepRetribT" localSheetId="0">Projet!#REF!</definedName>
    <definedName name="TL_CommentSubsidesA" localSheetId="0">Projet!#REF!</definedName>
    <definedName name="TL_CommentSubsidesB" localSheetId="0">Projet!#REF!</definedName>
    <definedName name="TL_CommentSubsidesC" localSheetId="0">Projet!#REF!</definedName>
    <definedName name="TL_TitreAutrRecet1" localSheetId="0">Projet!#REF!</definedName>
    <definedName name="TL_TitreAutrRecet2" localSheetId="0">Projet!#REF!</definedName>
    <definedName name="TL_TitreAutrRecet3" localSheetId="0">Projet!#REF!</definedName>
    <definedName name="TL_TitreAutrRecet4" localSheetId="0">Projet!#REF!</definedName>
    <definedName name="TL_TitreAutrRecet5" localSheetId="0">Projet!#REF!</definedName>
    <definedName name="TL_TitreDepAutre1" localSheetId="0">Projet!#REF!</definedName>
    <definedName name="TL_TitreDepAutre2" localSheetId="0">Projet!$B$36</definedName>
    <definedName name="TL_TitreDepAutre3" localSheetId="0">Projet!$B$10</definedName>
    <definedName name="TL_TitreDepAutre4" localSheetId="0">Projet!$B$15</definedName>
    <definedName name="TL_TitreDepAutre5" localSheetId="0">Projet!#REF!</definedName>
    <definedName name="_xlnm.Print_Area" localSheetId="1">Organisation!$A:$D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C28" i="2"/>
  <c r="D36" i="1" l="1"/>
  <c r="C36" i="1"/>
  <c r="C21" i="1"/>
</calcChain>
</file>

<file path=xl/sharedStrings.xml><?xml version="1.0" encoding="utf-8"?>
<sst xmlns="http://schemas.openxmlformats.org/spreadsheetml/2006/main" count="100" uniqueCount="83">
  <si>
    <t>Dépenses</t>
  </si>
  <si>
    <t>Montant (€, sans décimales)</t>
  </si>
  <si>
    <t>Nature</t>
  </si>
  <si>
    <t>TOTAL DES DEPENSES</t>
  </si>
  <si>
    <t>TOTAL DES RECETTES</t>
  </si>
  <si>
    <t>Détail et Commentaire</t>
  </si>
  <si>
    <t>Autres subsides/sponsors (à détailler)</t>
  </si>
  <si>
    <t>Autres recettes propres (à détailler)</t>
  </si>
  <si>
    <t>Projet Global</t>
  </si>
  <si>
    <t>Année
 - 
Jaar</t>
  </si>
  <si>
    <t>Montant demandé
 - 
Gevraagd bedrag</t>
  </si>
  <si>
    <t>Montant octroyé
 - 
Toegekend bedrag</t>
  </si>
  <si>
    <t>TOTAL</t>
  </si>
  <si>
    <t>-</t>
  </si>
  <si>
    <t>Tableau récapitulatif du financement de votre organisation</t>
  </si>
  <si>
    <t>Pouvoir subsidiant
 - 
Subsidiërende overheid</t>
  </si>
  <si>
    <t>Budget prévisionnel relatif à la demande de subside facultatif</t>
  </si>
  <si>
    <t>1.</t>
  </si>
  <si>
    <t>2.</t>
  </si>
  <si>
    <t>3.</t>
  </si>
  <si>
    <t>4.</t>
  </si>
  <si>
    <t>5.</t>
  </si>
  <si>
    <t>Nom du projet :</t>
  </si>
  <si>
    <t>Demandeur :</t>
  </si>
  <si>
    <t>Le document doit être renvoyé en format Excel</t>
  </si>
  <si>
    <t xml:space="preserve">1. Loyers et charges locatives </t>
  </si>
  <si>
    <t>2. Frais de promotion et de publication</t>
  </si>
  <si>
    <t xml:space="preserve">3. Frais administratifs </t>
  </si>
  <si>
    <t>4. Frais de véhicule et de déplacement</t>
  </si>
  <si>
    <t>5. Rétribution de tiers et de sous-traitants</t>
  </si>
  <si>
    <t>6. Frais de personnel</t>
  </si>
  <si>
    <t>7. Amortissement et investissements</t>
  </si>
  <si>
    <t>8. Autres frais (charges financières, impôts et taxes non récupérables, charges exceptionnelles)</t>
  </si>
  <si>
    <t>Loyers et charges locatives :</t>
  </si>
  <si>
    <t>Frais relatifs à la communication du projet, à la promotion des activités liées au projet et à l’annonce des résultats de celui-ci.</t>
  </si>
  <si>
    <t>Frais de promotion et de publication :</t>
  </si>
  <si>
    <t>frais de rélalisation, frais d'impression, frais de distribution, réception et relations publiques, droit d'auteur</t>
  </si>
  <si>
    <t>Frais administratifs (ou de fonctionnement) :</t>
  </si>
  <si>
    <t>Frais de fonctionnement directement liés à la réalisation du projet.</t>
  </si>
  <si>
    <t>Frais de véhicule et de déplacement :</t>
  </si>
  <si>
    <t>Frais de déplacement du personnel dans le cadre des activités relatives au projet.</t>
  </si>
  <si>
    <t>location ponctuelle, carburant, assurances, taxes, transport public, transport privé (véhicule perso)</t>
  </si>
  <si>
    <t>Rétribution de tiers et sous- traitants :</t>
  </si>
  <si>
    <t>honoraires, vacataires, défraiements de bénévoles</t>
  </si>
  <si>
    <t>6.</t>
  </si>
  <si>
    <t>Frais de personnel :</t>
  </si>
  <si>
    <t>rémunération, assurance légale, médecine du travail, vêtements de travail, déplacements domicile/travail</t>
  </si>
  <si>
    <t>7.</t>
  </si>
  <si>
    <t>Amortissement et investissements :</t>
  </si>
  <si>
    <t>8.</t>
  </si>
  <si>
    <t>Autres frais :</t>
  </si>
  <si>
    <t>Dépenses destinées aux biens d’investissement utiles pour l’organisation des activités et consenties spécifiquement dans le cadre du projet.</t>
  </si>
  <si>
    <t>NON ACCEPTES DANS LE CADRE DE L'APPEL A PROJETS</t>
  </si>
  <si>
    <t>location permanente, location ponctuelle, charges, assurance, entretien</t>
  </si>
  <si>
    <t>impôts et taxes non récupérables, charges financières, charges exceptionnelles</t>
  </si>
  <si>
    <t>Loyer qui doit être payé à un tiers pour l’usage de salles, de locaux ou d’infrastructures dans le cadre de l’activité subventionnée.</t>
  </si>
  <si>
    <t>Définition des catégories de dépenses autorisées et des justificatifs qui seront demandés</t>
  </si>
  <si>
    <t>Justificatifs : baux, contrats, conventions, factures, preuves de paiement</t>
  </si>
  <si>
    <t>Justificatifs : contrats, offres de prix, factures, preuves de paiement</t>
  </si>
  <si>
    <t>Justificatifs : contrats, offres de prix, factures, tickets, preuves de paiement</t>
  </si>
  <si>
    <t>Justificatifs : tickets, déclaration de km parcourus, factures, notes de frais, preuves de paiement</t>
  </si>
  <si>
    <t>Justificatifs : demandes de prix, offres de prix, conventions, factures, déclaration de créance, preuves de paiement</t>
  </si>
  <si>
    <t>Justificatifs : contrats de travail, (règlements de travail), fiches de paie mensuelles, preuves de paiement</t>
  </si>
  <si>
    <t>Justificatifs : factures, preuves de paiement</t>
  </si>
  <si>
    <t>petit mobilier de bureau, petit matériel, matériel spécifique, fournitures, documentation, téléphone, fax, internet, frais postaux, photocopies, maintenance, frais de gestion, assurances, secrétariat social, ...</t>
  </si>
  <si>
    <t>matériel informatique, véhicules, gros électroménager, …</t>
  </si>
  <si>
    <t>Part subsidiée</t>
  </si>
  <si>
    <t>Recettes</t>
  </si>
  <si>
    <t>Détaillez ci-dessous les dépenses envisagées dans le cadre de la réalisation de votre projet.
Les définitions des différents postes de dépenses sont reprises à l'onglet "Définitions"
La somme des dépenses dans la colonne "Projet global" doit être égale au total des recettes mentionnées ci-dessus.
La somme des dépenses dans la colonne "Part subsidiée" doit être égale au montant demandé en subside et mentionné ci-dessus (encadré vert)</t>
  </si>
  <si>
    <t>Listez ci-dessous TOUS les financements publics (subsides) dont a bénéficié votre organisation au cours des 3 dernières années</t>
  </si>
  <si>
    <r>
      <t xml:space="preserve">Frais liés au personnel qui possède un </t>
    </r>
    <r>
      <rPr>
        <u/>
        <sz val="11"/>
        <color theme="1"/>
        <rFont val="Calibri"/>
        <family val="2"/>
        <scheme val="minor"/>
      </rPr>
      <t>contrat de travail</t>
    </r>
    <r>
      <rPr>
        <sz val="11"/>
        <color theme="1"/>
        <rFont val="Calibri"/>
        <family val="2"/>
        <scheme val="minor"/>
      </rPr>
      <t xml:space="preserve"> avec le bénéficiaire.</t>
    </r>
  </si>
  <si>
    <r>
      <t xml:space="preserve">Dépenses liées à la </t>
    </r>
    <r>
      <rPr>
        <u/>
        <sz val="11"/>
        <color theme="1"/>
        <rFont val="Calibri"/>
        <family val="2"/>
        <scheme val="minor"/>
      </rPr>
      <t>sous-traitance de tiers</t>
    </r>
    <r>
      <rPr>
        <sz val="11"/>
        <color theme="1"/>
        <rFont val="Calibri"/>
        <family val="2"/>
        <scheme val="minor"/>
      </rPr>
      <t xml:space="preserve"> pour des activités ayant lieu dans le cadre du projet : orateurs, traducteurs, formateurs, restaurateurs,…</t>
    </r>
  </si>
  <si>
    <t>Pas accepté</t>
  </si>
  <si>
    <t>celle-ci est soumise aux dispositions de la loi du 15/06/2006 relative aux marchés publics et à certains marchés de travaux, de fournitures et de services, conformément à l’art. 12 de ladite loi.</t>
  </si>
  <si>
    <t>* soit plus de la moitié des membres de l’organe d’administration, de direction ou de surveillance sont désignés par lesdits services,</t>
  </si>
  <si>
    <t>* soit la gestion est soumise à un contrôle desdits services ou organismes</t>
  </si>
  <si>
    <t>* soit l’activité est financée à plus de 50% par les services du Gouvernement ou des organismes administratif autonomes,</t>
  </si>
  <si>
    <t>Lorsque le bénéficiaire d’une subvention est une personne dotée d’une personnalité juridique qui, à la date de la décision de lancer un marché, a été créée pour satisfaire spécifiquement des besoins d’intérêt général ayant un caractère autre qu’industriel ou commercial et dont</t>
  </si>
  <si>
    <t>Respect de la législation relative aux marchés publics</t>
  </si>
  <si>
    <t>Listez ci-dessous les différentes recettes qui contribueront au financement de votre projet.
Dans le cadre vert, indiquez le montant demandé en subside dans le cadre de cet appel, pour l'année 2021.</t>
  </si>
  <si>
    <t>Commentaires</t>
  </si>
  <si>
    <t>Subside demandé dans la présente (montant)</t>
  </si>
  <si>
    <r>
      <t>Détail</t>
    </r>
    <r>
      <rPr>
        <b/>
        <i/>
        <sz val="10"/>
        <color theme="1"/>
        <rFont val="Calibri"/>
        <family val="2"/>
        <scheme val="minor"/>
      </rPr>
      <t xml:space="preserve"> 
(précisez de manière </t>
    </r>
    <r>
      <rPr>
        <b/>
        <i/>
        <u/>
        <sz val="10"/>
        <color theme="1"/>
        <rFont val="Calibri"/>
        <family val="2"/>
        <scheme val="minor"/>
      </rPr>
      <t>détaillée</t>
    </r>
    <r>
      <rPr>
        <b/>
        <i/>
        <sz val="10"/>
        <color theme="1"/>
        <rFont val="Calibri"/>
        <family val="2"/>
        <scheme val="minor"/>
      </rPr>
      <t xml:space="preserve">
 ce que recouvre le poste)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</si>
</sst>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\ [$€-1]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/>
    <xf numFmtId="164" fontId="8" fillId="2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Border="1" applyAlignment="1">
      <alignment horizontal="left" vertical="top"/>
    </xf>
    <xf numFmtId="164" fontId="0" fillId="2" borderId="1" xfId="0" applyNumberFormat="1" applyFill="1" applyBorder="1" applyAlignment="1">
      <alignment horizontal="center" vertical="top" wrapText="1"/>
    </xf>
    <xf numFmtId="164" fontId="0" fillId="0" borderId="1" xfId="0" quotePrefix="1" applyNumberFormat="1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64" fontId="0" fillId="2" borderId="1" xfId="0" applyNumberForma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16" xfId="0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0" fillId="4" borderId="0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9" fillId="0" borderId="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164" fontId="5" fillId="2" borderId="2" xfId="0" applyNumberFormat="1" applyFont="1" applyFill="1" applyBorder="1" applyAlignment="1">
      <alignment horizontal="center" vertical="top" wrapText="1"/>
    </xf>
    <xf numFmtId="164" fontId="2" fillId="0" borderId="32" xfId="0" applyNumberFormat="1" applyFont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right" vertical="top" wrapText="1"/>
    </xf>
    <xf numFmtId="164" fontId="4" fillId="3" borderId="6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8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opLeftCell="A23" zoomScaleNormal="100" workbookViewId="0">
      <selection activeCell="C31" sqref="C31"/>
    </sheetView>
  </sheetViews>
  <sheetFormatPr baseColWidth="10" defaultColWidth="11.42578125" defaultRowHeight="15" x14ac:dyDescent="0.25"/>
  <cols>
    <col min="1" max="1" width="9.42578125" style="1" customWidth="1"/>
    <col min="2" max="2" width="42.42578125" style="1" customWidth="1"/>
    <col min="3" max="3" width="18.140625" style="23" customWidth="1"/>
    <col min="4" max="4" width="17.85546875" style="23" customWidth="1"/>
    <col min="5" max="5" width="40.28515625" style="1" customWidth="1"/>
    <col min="6" max="6" width="22.85546875" style="1" customWidth="1"/>
    <col min="7" max="16384" width="11.42578125" style="1"/>
  </cols>
  <sheetData>
    <row r="1" spans="1:5" s="18" customFormat="1" ht="19.5" thickBot="1" x14ac:dyDescent="0.3">
      <c r="A1" s="73" t="s">
        <v>16</v>
      </c>
      <c r="B1" s="74"/>
      <c r="C1" s="74"/>
      <c r="D1" s="74"/>
      <c r="E1" s="75"/>
    </row>
    <row r="2" spans="1:5" s="18" customFormat="1" ht="15" customHeight="1" x14ac:dyDescent="0.25">
      <c r="A2" s="84"/>
      <c r="B2" s="84"/>
      <c r="C2" s="84"/>
      <c r="D2" s="84"/>
      <c r="E2" s="84"/>
    </row>
    <row r="3" spans="1:5" s="35" customFormat="1" x14ac:dyDescent="0.25">
      <c r="A3" s="36"/>
      <c r="B3" s="66" t="s">
        <v>23</v>
      </c>
      <c r="C3" s="94"/>
      <c r="D3" s="94"/>
      <c r="E3" s="94"/>
    </row>
    <row r="4" spans="1:5" s="35" customFormat="1" x14ac:dyDescent="0.25">
      <c r="A4" s="36"/>
      <c r="B4" s="66" t="s">
        <v>22</v>
      </c>
      <c r="C4" s="94"/>
      <c r="D4" s="94"/>
      <c r="E4" s="94"/>
    </row>
    <row r="5" spans="1:5" s="38" customFormat="1" x14ac:dyDescent="0.25">
      <c r="A5" s="36"/>
      <c r="B5" s="36"/>
    </row>
    <row r="6" spans="1:5" s="38" customFormat="1" ht="45" customHeight="1" x14ac:dyDescent="0.25">
      <c r="A6" s="67"/>
      <c r="B6" s="103" t="s">
        <v>79</v>
      </c>
      <c r="C6" s="104"/>
      <c r="D6" s="104"/>
      <c r="E6" s="104"/>
    </row>
    <row r="7" spans="1:5" s="35" customFormat="1" x14ac:dyDescent="0.25">
      <c r="A7" s="95"/>
      <c r="B7" s="95"/>
      <c r="C7" s="95"/>
      <c r="D7" s="95"/>
      <c r="E7" s="95"/>
    </row>
    <row r="8" spans="1:5" ht="15.75" thickBot="1" x14ac:dyDescent="0.3">
      <c r="A8" s="8"/>
      <c r="B8" s="9" t="s">
        <v>2</v>
      </c>
      <c r="C8" s="85" t="s">
        <v>1</v>
      </c>
      <c r="D8" s="85"/>
      <c r="E8" s="17" t="s">
        <v>5</v>
      </c>
    </row>
    <row r="9" spans="1:5" ht="16.5" thickTop="1" thickBot="1" x14ac:dyDescent="0.3">
      <c r="A9" s="78" t="s">
        <v>67</v>
      </c>
      <c r="B9" s="32" t="s">
        <v>81</v>
      </c>
      <c r="C9" s="86"/>
      <c r="D9" s="87"/>
      <c r="E9" s="33"/>
    </row>
    <row r="10" spans="1:5" ht="15.75" thickTop="1" x14ac:dyDescent="0.25">
      <c r="A10" s="79"/>
      <c r="B10" s="11" t="s">
        <v>6</v>
      </c>
      <c r="C10" s="90"/>
      <c r="D10" s="91"/>
      <c r="E10" s="3"/>
    </row>
    <row r="11" spans="1:5" s="18" customFormat="1" x14ac:dyDescent="0.25">
      <c r="A11" s="79"/>
      <c r="B11" s="13"/>
      <c r="C11" s="82"/>
      <c r="D11" s="83"/>
      <c r="E11" s="3"/>
    </row>
    <row r="12" spans="1:5" s="18" customFormat="1" x14ac:dyDescent="0.25">
      <c r="A12" s="79"/>
      <c r="B12" s="13"/>
      <c r="C12" s="82"/>
      <c r="D12" s="83"/>
      <c r="E12" s="3"/>
    </row>
    <row r="13" spans="1:5" s="2" customFormat="1" x14ac:dyDescent="0.25">
      <c r="A13" s="79"/>
      <c r="B13" s="13"/>
      <c r="C13" s="82"/>
      <c r="D13" s="83"/>
      <c r="E13" s="3"/>
    </row>
    <row r="14" spans="1:5" x14ac:dyDescent="0.25">
      <c r="A14" s="79"/>
      <c r="B14" s="12"/>
      <c r="C14" s="82"/>
      <c r="D14" s="83"/>
      <c r="E14" s="3"/>
    </row>
    <row r="15" spans="1:5" x14ac:dyDescent="0.25">
      <c r="A15" s="79"/>
      <c r="B15" s="11" t="s">
        <v>7</v>
      </c>
      <c r="C15" s="82"/>
      <c r="D15" s="83"/>
      <c r="E15" s="3"/>
    </row>
    <row r="16" spans="1:5" x14ac:dyDescent="0.25">
      <c r="A16" s="79"/>
      <c r="B16" s="13"/>
      <c r="C16" s="82"/>
      <c r="D16" s="83"/>
      <c r="E16" s="3"/>
    </row>
    <row r="17" spans="1:6" x14ac:dyDescent="0.25">
      <c r="A17" s="79"/>
      <c r="B17" s="13"/>
      <c r="C17" s="82"/>
      <c r="D17" s="83"/>
      <c r="E17" s="3"/>
    </row>
    <row r="18" spans="1:6" x14ac:dyDescent="0.25">
      <c r="A18" s="79"/>
      <c r="B18" s="13"/>
      <c r="C18" s="82"/>
      <c r="D18" s="83"/>
      <c r="E18" s="3"/>
    </row>
    <row r="19" spans="1:6" x14ac:dyDescent="0.25">
      <c r="A19" s="79"/>
      <c r="B19" s="13"/>
      <c r="C19" s="82"/>
      <c r="D19" s="83"/>
      <c r="E19" s="3"/>
    </row>
    <row r="20" spans="1:6" x14ac:dyDescent="0.25">
      <c r="A20" s="80"/>
      <c r="B20" s="12"/>
      <c r="C20" s="82"/>
      <c r="D20" s="83"/>
      <c r="E20" s="3"/>
    </row>
    <row r="21" spans="1:6" ht="15" customHeight="1" x14ac:dyDescent="0.25">
      <c r="A21" s="81" t="s">
        <v>4</v>
      </c>
      <c r="B21" s="81"/>
      <c r="C21" s="88">
        <f>SUM(C9:C20)</f>
        <v>0</v>
      </c>
      <c r="D21" s="89"/>
      <c r="E21" s="5"/>
    </row>
    <row r="22" spans="1:6" s="37" customFormat="1" ht="15" customHeight="1" x14ac:dyDescent="0.25">
      <c r="A22" s="56"/>
      <c r="B22" s="56"/>
      <c r="C22" s="57"/>
      <c r="D22" s="57"/>
      <c r="E22" s="58"/>
    </row>
    <row r="23" spans="1:6" s="65" customFormat="1" ht="90" customHeight="1" x14ac:dyDescent="0.25">
      <c r="A23" s="68"/>
      <c r="B23" s="101" t="s">
        <v>68</v>
      </c>
      <c r="C23" s="101"/>
      <c r="D23" s="101"/>
      <c r="E23" s="101"/>
    </row>
    <row r="24" spans="1:6" x14ac:dyDescent="0.25">
      <c r="B24" s="102" t="s">
        <v>24</v>
      </c>
      <c r="C24" s="102"/>
      <c r="D24" s="102"/>
      <c r="E24" s="102"/>
    </row>
    <row r="25" spans="1:6" s="14" customFormat="1" ht="15" customHeight="1" x14ac:dyDescent="0.25">
      <c r="A25" s="59"/>
      <c r="B25" s="59"/>
      <c r="C25" s="60"/>
      <c r="D25" s="60"/>
      <c r="E25" s="61"/>
    </row>
    <row r="26" spans="1:6" s="14" customFormat="1" ht="15" customHeight="1" x14ac:dyDescent="0.25">
      <c r="A26" s="16"/>
      <c r="B26" s="99" t="s">
        <v>2</v>
      </c>
      <c r="C26" s="98" t="s">
        <v>1</v>
      </c>
      <c r="D26" s="98"/>
      <c r="E26" s="76" t="s">
        <v>82</v>
      </c>
      <c r="F26" s="92" t="s">
        <v>80</v>
      </c>
    </row>
    <row r="27" spans="1:6" ht="30.75" customHeight="1" x14ac:dyDescent="0.25">
      <c r="A27" s="10"/>
      <c r="B27" s="100"/>
      <c r="C27" s="21" t="s">
        <v>8</v>
      </c>
      <c r="D27" s="21" t="s">
        <v>66</v>
      </c>
      <c r="E27" s="77"/>
      <c r="F27" s="93"/>
    </row>
    <row r="28" spans="1:6" s="34" customFormat="1" x14ac:dyDescent="0.25">
      <c r="A28" s="78" t="s">
        <v>0</v>
      </c>
      <c r="B28" s="4" t="s">
        <v>25</v>
      </c>
      <c r="C28" s="39"/>
      <c r="D28" s="39"/>
      <c r="E28" s="6"/>
      <c r="F28" s="6"/>
    </row>
    <row r="29" spans="1:6" s="34" customFormat="1" x14ac:dyDescent="0.25">
      <c r="A29" s="79"/>
      <c r="B29" s="4" t="s">
        <v>26</v>
      </c>
      <c r="C29" s="39"/>
      <c r="D29" s="39"/>
      <c r="E29" s="3"/>
      <c r="F29" s="3"/>
    </row>
    <row r="30" spans="1:6" s="34" customFormat="1" x14ac:dyDescent="0.25">
      <c r="A30" s="79"/>
      <c r="B30" s="4" t="s">
        <v>27</v>
      </c>
      <c r="C30" s="39"/>
      <c r="D30" s="39"/>
      <c r="E30" s="3"/>
      <c r="F30" s="3"/>
    </row>
    <row r="31" spans="1:6" s="34" customFormat="1" x14ac:dyDescent="0.25">
      <c r="A31" s="79"/>
      <c r="B31" s="4" t="s">
        <v>28</v>
      </c>
      <c r="C31" s="39"/>
      <c r="D31" s="39"/>
      <c r="E31" s="3"/>
      <c r="F31" s="3"/>
    </row>
    <row r="32" spans="1:6" s="34" customFormat="1" x14ac:dyDescent="0.25">
      <c r="A32" s="79"/>
      <c r="B32" s="4" t="s">
        <v>29</v>
      </c>
      <c r="C32" s="39"/>
      <c r="D32" s="39"/>
      <c r="E32" s="3"/>
      <c r="F32" s="3"/>
    </row>
    <row r="33" spans="1:6" s="34" customFormat="1" x14ac:dyDescent="0.25">
      <c r="A33" s="79"/>
      <c r="B33" s="4" t="s">
        <v>30</v>
      </c>
      <c r="C33" s="39"/>
      <c r="D33" s="39"/>
      <c r="E33" s="3"/>
      <c r="F33" s="3"/>
    </row>
    <row r="34" spans="1:6" s="34" customFormat="1" x14ac:dyDescent="0.25">
      <c r="A34" s="79"/>
      <c r="B34" s="4" t="s">
        <v>31</v>
      </c>
      <c r="C34" s="39"/>
      <c r="D34" s="39"/>
      <c r="E34" s="3"/>
      <c r="F34" s="3"/>
    </row>
    <row r="35" spans="1:6" s="34" customFormat="1" ht="25.5" x14ac:dyDescent="0.25">
      <c r="A35" s="79"/>
      <c r="B35" s="4" t="s">
        <v>32</v>
      </c>
      <c r="C35" s="39"/>
      <c r="D35" s="69" t="s">
        <v>72</v>
      </c>
      <c r="E35" s="70"/>
      <c r="F35" s="70"/>
    </row>
    <row r="36" spans="1:6" ht="15" customHeight="1" x14ac:dyDescent="0.25">
      <c r="A36" s="96" t="s">
        <v>3</v>
      </c>
      <c r="B36" s="97"/>
      <c r="C36" s="22">
        <f>SUM(C28:C35)</f>
        <v>0</v>
      </c>
      <c r="D36" s="22">
        <f>SUM(D28:D35)</f>
        <v>0</v>
      </c>
      <c r="E36" s="7"/>
      <c r="F36" s="7"/>
    </row>
    <row r="37" spans="1:6" s="34" customFormat="1" ht="15" customHeight="1" x14ac:dyDescent="0.25">
      <c r="A37" s="62"/>
      <c r="B37" s="62"/>
      <c r="C37" s="63"/>
      <c r="D37" s="63"/>
      <c r="E37" s="64"/>
    </row>
    <row r="38" spans="1:6" x14ac:dyDescent="0.25">
      <c r="A38" s="72"/>
      <c r="B38" s="72"/>
      <c r="C38" s="72"/>
      <c r="D38" s="72"/>
      <c r="E38" s="72"/>
    </row>
  </sheetData>
  <sortState xmlns:xlrd2="http://schemas.microsoft.com/office/spreadsheetml/2017/richdata2" ref="A2:D45">
    <sortCondition ref="C2:C45"/>
  </sortState>
  <mergeCells count="30">
    <mergeCell ref="F26:F27"/>
    <mergeCell ref="C3:E3"/>
    <mergeCell ref="C4:E4"/>
    <mergeCell ref="A7:E7"/>
    <mergeCell ref="A36:B36"/>
    <mergeCell ref="C17:D17"/>
    <mergeCell ref="C18:D18"/>
    <mergeCell ref="C19:D19"/>
    <mergeCell ref="C20:D20"/>
    <mergeCell ref="C26:D26"/>
    <mergeCell ref="B26:B27"/>
    <mergeCell ref="B23:E23"/>
    <mergeCell ref="B24:E24"/>
    <mergeCell ref="B6:E6"/>
    <mergeCell ref="A1:E1"/>
    <mergeCell ref="E26:E27"/>
    <mergeCell ref="A28:A35"/>
    <mergeCell ref="A9:A20"/>
    <mergeCell ref="A21:B21"/>
    <mergeCell ref="C11:D11"/>
    <mergeCell ref="C12:D12"/>
    <mergeCell ref="A2:E2"/>
    <mergeCell ref="C8:D8"/>
    <mergeCell ref="C9:D9"/>
    <mergeCell ref="C21:D21"/>
    <mergeCell ref="C10:D10"/>
    <mergeCell ref="C13:D13"/>
    <mergeCell ref="C14:D14"/>
    <mergeCell ref="C15:D15"/>
    <mergeCell ref="C16:D16"/>
  </mergeCells>
  <pageMargins left="0.70866141732283472" right="0.70866141732283472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tabSelected="1" workbookViewId="0">
      <selection activeCell="G21" sqref="G21"/>
    </sheetView>
  </sheetViews>
  <sheetFormatPr baseColWidth="10" defaultRowHeight="15" x14ac:dyDescent="0.25"/>
  <cols>
    <col min="2" max="2" width="51.85546875" customWidth="1"/>
    <col min="3" max="3" width="18.85546875" style="28" customWidth="1"/>
    <col min="4" max="4" width="17.42578125" style="28" customWidth="1"/>
  </cols>
  <sheetData>
    <row r="1" spans="1:4" ht="18.75" x14ac:dyDescent="0.25">
      <c r="A1" s="106" t="s">
        <v>14</v>
      </c>
      <c r="B1" s="106"/>
      <c r="C1" s="106"/>
      <c r="D1" s="106"/>
    </row>
    <row r="2" spans="1:4" s="31" customFormat="1" ht="45" customHeight="1" x14ac:dyDescent="0.25">
      <c r="A2" s="107" t="s">
        <v>69</v>
      </c>
      <c r="B2" s="107"/>
      <c r="C2" s="107"/>
      <c r="D2" s="107"/>
    </row>
    <row r="3" spans="1:4" ht="60" x14ac:dyDescent="0.25">
      <c r="A3" s="19" t="s">
        <v>9</v>
      </c>
      <c r="B3" s="19" t="s">
        <v>15</v>
      </c>
      <c r="C3" s="24" t="s">
        <v>10</v>
      </c>
      <c r="D3" s="24" t="s">
        <v>11</v>
      </c>
    </row>
    <row r="4" spans="1:4" x14ac:dyDescent="0.25">
      <c r="A4" s="105">
        <v>2021</v>
      </c>
      <c r="B4" s="15"/>
      <c r="C4" s="25" t="s">
        <v>13</v>
      </c>
      <c r="D4" s="26"/>
    </row>
    <row r="5" spans="1:4" x14ac:dyDescent="0.25">
      <c r="A5" s="105"/>
      <c r="B5" s="15"/>
      <c r="C5" s="25" t="s">
        <v>13</v>
      </c>
      <c r="D5" s="26"/>
    </row>
    <row r="6" spans="1:4" x14ac:dyDescent="0.25">
      <c r="A6" s="105"/>
      <c r="B6" s="15"/>
      <c r="C6" s="25" t="s">
        <v>13</v>
      </c>
      <c r="D6" s="26"/>
    </row>
    <row r="7" spans="1:4" x14ac:dyDescent="0.25">
      <c r="A7" s="105"/>
      <c r="B7" s="15"/>
      <c r="C7" s="25" t="s">
        <v>13</v>
      </c>
      <c r="D7" s="26"/>
    </row>
    <row r="8" spans="1:4" x14ac:dyDescent="0.25">
      <c r="A8" s="105"/>
      <c r="B8" s="15"/>
      <c r="C8" s="25" t="s">
        <v>13</v>
      </c>
      <c r="D8" s="26"/>
    </row>
    <row r="9" spans="1:4" x14ac:dyDescent="0.25">
      <c r="A9" s="105"/>
      <c r="B9" s="15"/>
      <c r="C9" s="25" t="s">
        <v>13</v>
      </c>
      <c r="D9" s="26"/>
    </row>
    <row r="10" spans="1:4" x14ac:dyDescent="0.25">
      <c r="A10" s="105"/>
      <c r="B10" s="15"/>
      <c r="C10" s="25" t="s">
        <v>13</v>
      </c>
      <c r="D10" s="26"/>
    </row>
    <row r="11" spans="1:4" x14ac:dyDescent="0.25">
      <c r="A11" s="105"/>
      <c r="B11" s="15"/>
      <c r="C11" s="25" t="s">
        <v>13</v>
      </c>
      <c r="D11" s="26"/>
    </row>
    <row r="12" spans="1:4" x14ac:dyDescent="0.25">
      <c r="A12" s="105">
        <v>2022</v>
      </c>
      <c r="B12" s="15"/>
      <c r="C12" s="25" t="s">
        <v>13</v>
      </c>
      <c r="D12" s="26"/>
    </row>
    <row r="13" spans="1:4" x14ac:dyDescent="0.25">
      <c r="A13" s="105"/>
      <c r="B13" s="15"/>
      <c r="C13" s="25" t="s">
        <v>13</v>
      </c>
      <c r="D13" s="26"/>
    </row>
    <row r="14" spans="1:4" x14ac:dyDescent="0.25">
      <c r="A14" s="105"/>
      <c r="B14" s="15"/>
      <c r="C14" s="25" t="s">
        <v>13</v>
      </c>
      <c r="D14" s="26"/>
    </row>
    <row r="15" spans="1:4" x14ac:dyDescent="0.25">
      <c r="A15" s="105"/>
      <c r="B15" s="15"/>
      <c r="C15" s="25" t="s">
        <v>13</v>
      </c>
      <c r="D15" s="26"/>
    </row>
    <row r="16" spans="1:4" x14ac:dyDescent="0.25">
      <c r="A16" s="105"/>
      <c r="B16" s="15"/>
      <c r="C16" s="25" t="s">
        <v>13</v>
      </c>
      <c r="D16" s="26"/>
    </row>
    <row r="17" spans="1:4" x14ac:dyDescent="0.25">
      <c r="A17" s="105"/>
      <c r="B17" s="15"/>
      <c r="C17" s="25" t="s">
        <v>13</v>
      </c>
      <c r="D17" s="26"/>
    </row>
    <row r="18" spans="1:4" x14ac:dyDescent="0.25">
      <c r="A18" s="105"/>
      <c r="B18" s="15"/>
      <c r="C18" s="25" t="s">
        <v>13</v>
      </c>
      <c r="D18" s="26"/>
    </row>
    <row r="19" spans="1:4" x14ac:dyDescent="0.25">
      <c r="A19" s="105"/>
      <c r="B19" s="15"/>
      <c r="C19" s="25" t="s">
        <v>13</v>
      </c>
      <c r="D19" s="26"/>
    </row>
    <row r="20" spans="1:4" x14ac:dyDescent="0.25">
      <c r="A20" s="105">
        <v>2023</v>
      </c>
      <c r="B20" s="15"/>
      <c r="C20" s="26"/>
      <c r="D20" s="26"/>
    </row>
    <row r="21" spans="1:4" x14ac:dyDescent="0.25">
      <c r="A21" s="105"/>
      <c r="B21" s="15"/>
      <c r="C21" s="26"/>
      <c r="D21" s="26"/>
    </row>
    <row r="22" spans="1:4" x14ac:dyDescent="0.25">
      <c r="A22" s="105"/>
      <c r="B22" s="15"/>
      <c r="C22" s="26"/>
      <c r="D22" s="26"/>
    </row>
    <row r="23" spans="1:4" x14ac:dyDescent="0.25">
      <c r="A23" s="105"/>
      <c r="B23" s="15"/>
      <c r="C23" s="26"/>
      <c r="D23" s="26"/>
    </row>
    <row r="24" spans="1:4" x14ac:dyDescent="0.25">
      <c r="A24" s="105"/>
      <c r="B24" s="15"/>
      <c r="C24" s="26"/>
      <c r="D24" s="26"/>
    </row>
    <row r="25" spans="1:4" x14ac:dyDescent="0.25">
      <c r="A25" s="105"/>
      <c r="B25" s="15"/>
      <c r="C25" s="26"/>
      <c r="D25" s="26"/>
    </row>
    <row r="26" spans="1:4" x14ac:dyDescent="0.25">
      <c r="A26" s="105"/>
      <c r="B26" s="15"/>
      <c r="C26" s="26"/>
      <c r="D26" s="26"/>
    </row>
    <row r="27" spans="1:4" x14ac:dyDescent="0.25">
      <c r="A27" s="105"/>
      <c r="B27" s="15"/>
      <c r="C27" s="26"/>
      <c r="D27" s="26"/>
    </row>
    <row r="28" spans="1:4" x14ac:dyDescent="0.25">
      <c r="A28" s="20" t="s">
        <v>12</v>
      </c>
      <c r="B28" s="20"/>
      <c r="C28" s="27">
        <f>SUM(C4:C27)</f>
        <v>0</v>
      </c>
      <c r="D28" s="27">
        <f>SUM(D4:D27)</f>
        <v>0</v>
      </c>
    </row>
  </sheetData>
  <mergeCells count="5">
    <mergeCell ref="A4:A11"/>
    <mergeCell ref="A12:A19"/>
    <mergeCell ref="A20:A27"/>
    <mergeCell ref="A1:D1"/>
    <mergeCell ref="A2:D2"/>
  </mergeCells>
  <pageMargins left="0.11811023622047245" right="0.11811023622047245" top="0.35433070866141736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topLeftCell="B1" zoomScaleNormal="100" workbookViewId="0">
      <selection activeCell="P17" sqref="P17"/>
    </sheetView>
  </sheetViews>
  <sheetFormatPr baseColWidth="10" defaultColWidth="11.42578125" defaultRowHeight="20.100000000000001" customHeight="1" x14ac:dyDescent="0.25"/>
  <cols>
    <col min="1" max="1" width="5.7109375" style="40" customWidth="1"/>
    <col min="2" max="2" width="45.42578125" style="29" bestFit="1" customWidth="1"/>
    <col min="3" max="16384" width="11.42578125" style="29"/>
  </cols>
  <sheetData>
    <row r="1" spans="1:14" s="43" customFormat="1" ht="30" customHeight="1" x14ac:dyDescent="0.25">
      <c r="A1" s="55"/>
      <c r="B1" s="121" t="s">
        <v>56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0.100000000000001" customHeight="1" thickBot="1" x14ac:dyDescent="0.3"/>
    <row r="3" spans="1:14" s="43" customFormat="1" ht="30" customHeight="1" x14ac:dyDescent="0.25">
      <c r="A3" s="41" t="s">
        <v>17</v>
      </c>
      <c r="B3" s="53" t="s">
        <v>33</v>
      </c>
      <c r="C3" s="122" t="s">
        <v>55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spans="1:14" s="43" customFormat="1" ht="30" customHeight="1" x14ac:dyDescent="0.25">
      <c r="A4" s="47"/>
      <c r="B4" s="48"/>
      <c r="C4" s="54"/>
      <c r="D4" s="119" t="s">
        <v>53</v>
      </c>
      <c r="E4" s="119"/>
      <c r="F4" s="119"/>
      <c r="G4" s="119"/>
      <c r="H4" s="119"/>
      <c r="I4" s="119"/>
      <c r="J4" s="119"/>
      <c r="K4" s="119"/>
      <c r="L4" s="119"/>
      <c r="M4" s="119"/>
      <c r="N4" s="120"/>
    </row>
    <row r="5" spans="1:14" s="43" customFormat="1" ht="30" customHeight="1" x14ac:dyDescent="0.25">
      <c r="A5" s="44"/>
      <c r="B5" s="48"/>
      <c r="C5" s="108" t="s">
        <v>57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14" s="43" customFormat="1" ht="30" customHeight="1" x14ac:dyDescent="0.25">
      <c r="A6" s="46" t="s">
        <v>18</v>
      </c>
      <c r="B6" s="42" t="s">
        <v>35</v>
      </c>
      <c r="C6" s="116" t="s">
        <v>34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</row>
    <row r="7" spans="1:14" s="43" customFormat="1" ht="30" customHeight="1" x14ac:dyDescent="0.25">
      <c r="A7" s="47"/>
      <c r="B7" s="48"/>
      <c r="C7" s="54"/>
      <c r="D7" s="119" t="s">
        <v>36</v>
      </c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s="43" customFormat="1" ht="30" customHeight="1" x14ac:dyDescent="0.25">
      <c r="A8" s="44"/>
      <c r="B8" s="45"/>
      <c r="C8" s="108" t="s">
        <v>58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</row>
    <row r="9" spans="1:14" s="43" customFormat="1" ht="30" customHeight="1" x14ac:dyDescent="0.25">
      <c r="A9" s="46" t="s">
        <v>19</v>
      </c>
      <c r="B9" s="42" t="s">
        <v>37</v>
      </c>
      <c r="C9" s="116" t="s">
        <v>38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8"/>
    </row>
    <row r="10" spans="1:14" s="43" customFormat="1" ht="30" customHeight="1" x14ac:dyDescent="0.25">
      <c r="A10" s="47"/>
      <c r="B10" s="48"/>
      <c r="C10" s="54"/>
      <c r="D10" s="119" t="s">
        <v>64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20"/>
    </row>
    <row r="11" spans="1:14" s="43" customFormat="1" ht="30" customHeight="1" x14ac:dyDescent="0.25">
      <c r="A11" s="44"/>
      <c r="B11" s="45"/>
      <c r="C11" s="108" t="s">
        <v>59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1:14" s="43" customFormat="1" ht="30" customHeight="1" x14ac:dyDescent="0.25">
      <c r="A12" s="46" t="s">
        <v>20</v>
      </c>
      <c r="B12" s="42" t="s">
        <v>39</v>
      </c>
      <c r="C12" s="116" t="s">
        <v>40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/>
    </row>
    <row r="13" spans="1:14" s="43" customFormat="1" ht="30" customHeight="1" x14ac:dyDescent="0.25">
      <c r="A13" s="47"/>
      <c r="B13" s="48"/>
      <c r="C13" s="54"/>
      <c r="D13" s="119" t="s">
        <v>41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20"/>
    </row>
    <row r="14" spans="1:14" s="43" customFormat="1" ht="30" customHeight="1" x14ac:dyDescent="0.25">
      <c r="A14" s="44"/>
      <c r="B14" s="45"/>
      <c r="C14" s="108" t="s">
        <v>60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</row>
    <row r="15" spans="1:14" s="43" customFormat="1" ht="30" customHeight="1" x14ac:dyDescent="0.25">
      <c r="A15" s="46" t="s">
        <v>21</v>
      </c>
      <c r="B15" s="42" t="s">
        <v>42</v>
      </c>
      <c r="C15" s="116" t="s">
        <v>71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</row>
    <row r="16" spans="1:14" s="43" customFormat="1" ht="30" customHeight="1" x14ac:dyDescent="0.25">
      <c r="A16" s="47"/>
      <c r="B16" s="48"/>
      <c r="C16" s="54"/>
      <c r="D16" s="119" t="s">
        <v>43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20"/>
    </row>
    <row r="17" spans="1:14" s="43" customFormat="1" ht="30" customHeight="1" x14ac:dyDescent="0.25">
      <c r="A17" s="44"/>
      <c r="B17" s="45"/>
      <c r="C17" s="108" t="s">
        <v>61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4" s="43" customFormat="1" ht="30" customHeight="1" x14ac:dyDescent="0.25">
      <c r="A18" s="46" t="s">
        <v>44</v>
      </c>
      <c r="B18" s="42" t="s">
        <v>45</v>
      </c>
      <c r="C18" s="116" t="s">
        <v>70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8"/>
    </row>
    <row r="19" spans="1:14" s="43" customFormat="1" ht="30" customHeight="1" x14ac:dyDescent="0.25">
      <c r="A19" s="47"/>
      <c r="B19" s="48"/>
      <c r="C19" s="54"/>
      <c r="D19" s="119" t="s">
        <v>46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20"/>
    </row>
    <row r="20" spans="1:14" s="43" customFormat="1" ht="30" customHeight="1" x14ac:dyDescent="0.25">
      <c r="A20" s="44"/>
      <c r="B20" s="45"/>
      <c r="C20" s="108" t="s">
        <v>62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</row>
    <row r="21" spans="1:14" s="43" customFormat="1" ht="30" customHeight="1" x14ac:dyDescent="0.25">
      <c r="A21" s="46" t="s">
        <v>47</v>
      </c>
      <c r="B21" s="42" t="s">
        <v>48</v>
      </c>
      <c r="C21" s="116" t="s">
        <v>51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</row>
    <row r="22" spans="1:14" s="43" customFormat="1" ht="30" customHeight="1" x14ac:dyDescent="0.25">
      <c r="A22" s="47"/>
      <c r="B22" s="48"/>
      <c r="C22" s="49"/>
      <c r="D22" s="119" t="s">
        <v>65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20"/>
    </row>
    <row r="23" spans="1:14" s="43" customFormat="1" ht="30" customHeight="1" x14ac:dyDescent="0.25">
      <c r="A23" s="44"/>
      <c r="B23" s="45"/>
      <c r="C23" s="108" t="s">
        <v>63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s="43" customFormat="1" ht="30" customHeight="1" x14ac:dyDescent="0.25">
      <c r="A24" s="46" t="s">
        <v>49</v>
      </c>
      <c r="B24" s="42" t="s">
        <v>50</v>
      </c>
      <c r="C24" s="111" t="s">
        <v>52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</row>
    <row r="25" spans="1:14" s="43" customFormat="1" ht="30" customHeight="1" thickBot="1" x14ac:dyDescent="0.3">
      <c r="A25" s="50"/>
      <c r="B25" s="51"/>
      <c r="C25" s="52"/>
      <c r="D25" s="114" t="s">
        <v>54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5"/>
    </row>
  </sheetData>
  <mergeCells count="24">
    <mergeCell ref="B1:N1"/>
    <mergeCell ref="C5:N5"/>
    <mergeCell ref="C8:N8"/>
    <mergeCell ref="C11:N11"/>
    <mergeCell ref="C17:N17"/>
    <mergeCell ref="D4:N4"/>
    <mergeCell ref="D7:N7"/>
    <mergeCell ref="C6:N6"/>
    <mergeCell ref="D10:N10"/>
    <mergeCell ref="D13:N13"/>
    <mergeCell ref="D16:N16"/>
    <mergeCell ref="C3:N3"/>
    <mergeCell ref="C15:N15"/>
    <mergeCell ref="C14:N14"/>
    <mergeCell ref="C20:N20"/>
    <mergeCell ref="C23:N23"/>
    <mergeCell ref="C24:N24"/>
    <mergeCell ref="D25:N25"/>
    <mergeCell ref="C9:N9"/>
    <mergeCell ref="C12:N12"/>
    <mergeCell ref="D22:N22"/>
    <mergeCell ref="C18:N18"/>
    <mergeCell ref="C21:N21"/>
    <mergeCell ref="D19:N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6"/>
  <sheetViews>
    <sheetView workbookViewId="0">
      <selection activeCell="B21" sqref="B21"/>
    </sheetView>
  </sheetViews>
  <sheetFormatPr baseColWidth="10" defaultColWidth="9.140625" defaultRowHeight="15" x14ac:dyDescent="0.25"/>
  <cols>
    <col min="2" max="2" width="57.42578125" customWidth="1"/>
  </cols>
  <sheetData>
    <row r="1" spans="2:2" ht="35.25" customHeight="1" x14ac:dyDescent="0.25">
      <c r="B1" s="71" t="s">
        <v>78</v>
      </c>
    </row>
    <row r="2" spans="2:2" ht="96" customHeight="1" x14ac:dyDescent="0.25">
      <c r="B2" s="30" t="s">
        <v>77</v>
      </c>
    </row>
    <row r="3" spans="2:2" ht="36.75" customHeight="1" x14ac:dyDescent="0.25">
      <c r="B3" s="30" t="s">
        <v>76</v>
      </c>
    </row>
    <row r="4" spans="2:2" ht="37.5" customHeight="1" x14ac:dyDescent="0.25">
      <c r="B4" s="30" t="s">
        <v>75</v>
      </c>
    </row>
    <row r="5" spans="2:2" ht="45" x14ac:dyDescent="0.25">
      <c r="B5" s="30" t="s">
        <v>74</v>
      </c>
    </row>
    <row r="6" spans="2:2" ht="72" customHeight="1" x14ac:dyDescent="0.25">
      <c r="B6" s="29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18</vt:i4>
      </vt:variant>
    </vt:vector>
  </HeadingPairs>
  <TitlesOfParts>
    <vt:vector size="22" baseType="lpstr">
      <vt:lpstr>Projet</vt:lpstr>
      <vt:lpstr>Organisation</vt:lpstr>
      <vt:lpstr>Définitions</vt:lpstr>
      <vt:lpstr>Marchés publics</vt:lpstr>
      <vt:lpstr>Projet!NU_MontantDepAchtMat</vt:lpstr>
      <vt:lpstr>Projet!NU_MontantDepAmortis</vt:lpstr>
      <vt:lpstr>Projet!NU_MontantDepAssur</vt:lpstr>
      <vt:lpstr>Projet!NU_MontantDepAutre2</vt:lpstr>
      <vt:lpstr>Projet!NU_MontantDepAutre3</vt:lpstr>
      <vt:lpstr>Projet!NU_MontantDepAutre4</vt:lpstr>
      <vt:lpstr>Projet!NU_MontantDepChrgFin</vt:lpstr>
      <vt:lpstr>Projet!NU_MontantDepFrsFonc</vt:lpstr>
      <vt:lpstr>Projet!NU_MontantSubsidesA</vt:lpstr>
      <vt:lpstr>Projet!TL_CommentDepAchtMat</vt:lpstr>
      <vt:lpstr>Projet!TL_CommentDepAmortis</vt:lpstr>
      <vt:lpstr>Projet!TL_CommentDepAssur</vt:lpstr>
      <vt:lpstr>Projet!TL_CommentDepAutre3</vt:lpstr>
      <vt:lpstr>Projet!TL_CommentDepAutre4</vt:lpstr>
      <vt:lpstr>Projet!TL_TitreDepAutre2</vt:lpstr>
      <vt:lpstr>Projet!TL_TitreDepAutre3</vt:lpstr>
      <vt:lpstr>Projet!TL_TitreDepAutre4</vt:lpstr>
      <vt:lpstr>Organisation!Zone_d_impression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SQUILBIN Catherine</dc:creator>
  <cp:lastModifiedBy>NOEL Amélie</cp:lastModifiedBy>
  <cp:lastPrinted>2016-10-14T12:07:18Z</cp:lastPrinted>
  <dcterms:created xsi:type="dcterms:W3CDTF">2015-01-26T15:22:40Z</dcterms:created>
  <dcterms:modified xsi:type="dcterms:W3CDTF">2024-03-18T09:25:27Z</dcterms:modified>
</cp:coreProperties>
</file>